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<sst xmlns="http://schemas.openxmlformats.org/spreadsheetml/2006/main" count="39" uniqueCount="38">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</sst>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29</v>
      </c>
      <c r="D9" s="30" t="s">
        <v>30</v>
      </c>
      <c r="E9" s="15">
        <v>192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10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6">
        <v>23</v>
      </c>
      <c r="G14" s="17">
        <v>502.1</v>
      </c>
      <c r="H14" s="17">
        <v>49.43</v>
      </c>
      <c r="I14" s="17">
        <v>17.79</v>
      </c>
      <c r="J14" s="18">
        <v>36.06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11.6</v>
      </c>
      <c r="G16" s="17">
        <v>100.4</v>
      </c>
      <c r="H16" s="17">
        <v>4.7</v>
      </c>
      <c r="I16" s="17">
        <v>3.5</v>
      </c>
      <c r="J16" s="18">
        <v>12.5</v>
      </c>
    </row>
    <row r="17" spans="1:10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/>
      <c r="C18" s="29"/>
      <c r="D18" s="31" t="s">
        <v>37</v>
      </c>
      <c r="E18" s="17">
        <v>50</v>
      </c>
      <c r="F18" s="26">
        <v>5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7"/>
      <c r="B20" s="29"/>
      <c r="C20" s="9"/>
      <c r="D20" s="32"/>
      <c r="E20" s="19">
        <f t="shared" ref="E20:J20" si="0">SUM(E9:E19)</f>
        <v>762</v>
      </c>
      <c r="F20" s="27">
        <f t="shared" si="0"/>
        <v>76.599999999999994</v>
      </c>
      <c r="G20" s="19">
        <f t="shared" si="0"/>
        <v>1057.3</v>
      </c>
      <c r="H20" s="19">
        <f t="shared" si="0"/>
        <v>63.230000000000004</v>
      </c>
      <c r="I20" s="19">
        <f t="shared" si="0"/>
        <v>34.19</v>
      </c>
      <c r="J20" s="20">
        <f t="shared" si="0"/>
        <v>124.56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2024-05-08T08:20:21Z</dcterms:modified>
</cp:coreProperties>
</file>